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<sst xmlns="http://schemas.openxmlformats.org/spreadsheetml/2006/main" count="48" uniqueCount="43">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</sst>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>
        <v>44538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2" t="s">
        <v>32</v>
      </c>
      <c r="E4" s="14" t="s">
        <v>36</v>
      </c>
      <c r="F4" s="24">
        <v>61.98</v>
      </c>
      <c r="G4" s="14">
        <v>147.31200000000001</v>
      </c>
      <c r="H4" s="14">
        <v>5.0869999999999997</v>
      </c>
      <c r="I4" s="14">
        <v>9.9879999999999995</v>
      </c>
      <c r="J4" s="15">
        <v>9.2680000000000007</v>
      </c>
    </row>
    <row r="5" spans="1:10" x14ac:dyDescent="0.25">
      <c r="A5" s="7"/>
      <c r="B5" s="10"/>
      <c r="C5" s="3">
        <v>6</v>
      </c>
      <c r="D5" s="35" t="s">
        <v>34</v>
      </c>
      <c r="E5" s="20">
        <v>80</v>
      </c>
      <c r="F5" s="27"/>
      <c r="G5" s="20">
        <v>133.51500000000001</v>
      </c>
      <c r="H5" s="20">
        <v>3.42</v>
      </c>
      <c r="I5" s="20">
        <v>4.5949999999999998</v>
      </c>
      <c r="J5" s="21">
        <v>19.62</v>
      </c>
    </row>
    <row r="6" spans="1:10" x14ac:dyDescent="0.25">
      <c r="A6" s="7"/>
      <c r="B6" s="10" t="s">
        <v>15</v>
      </c>
      <c r="C6" s="3"/>
      <c r="D6" s="35" t="s">
        <v>33</v>
      </c>
      <c r="E6" s="20">
        <v>70</v>
      </c>
      <c r="F6" s="27"/>
      <c r="G6" s="20">
        <v>71.323999999999998</v>
      </c>
      <c r="H6" s="20">
        <v>1.659</v>
      </c>
      <c r="I6" s="20">
        <v>7.1999999999999995E-2</v>
      </c>
      <c r="J6" s="21">
        <v>16.010000000000002</v>
      </c>
    </row>
    <row r="7" spans="1:10" x14ac:dyDescent="0.25">
      <c r="A7" s="7"/>
      <c r="B7" s="1" t="s">
        <v>12</v>
      </c>
      <c r="C7" s="2">
        <v>26</v>
      </c>
      <c r="D7" s="33" t="s">
        <v>35</v>
      </c>
      <c r="E7" s="16">
        <v>200</v>
      </c>
      <c r="F7" s="25"/>
      <c r="G7" s="16">
        <v>127.658</v>
      </c>
      <c r="H7" s="16">
        <v>0.66200000000000003</v>
      </c>
      <c r="I7" s="16">
        <v>0.09</v>
      </c>
      <c r="J7" s="17">
        <v>31.05</v>
      </c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29</v>
      </c>
      <c r="C9" s="2">
        <v>23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24</v>
      </c>
      <c r="D10" s="33" t="s">
        <v>31</v>
      </c>
      <c r="E10" s="16">
        <v>140</v>
      </c>
      <c r="F10" s="25"/>
      <c r="G10" s="16">
        <v>62.160000000000004</v>
      </c>
      <c r="H10" s="40">
        <v>0.56000000000000005</v>
      </c>
      <c r="I10" s="16">
        <v>0.56000000000000005</v>
      </c>
      <c r="J10" s="17">
        <v>13.72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640.49799999999993</v>
      </c>
      <c r="H11" s="44">
        <f>SUM(H4:H10)</f>
        <v>14.093000000000002</v>
      </c>
      <c r="I11" s="44">
        <f>SUM(I4:I10)</f>
        <v>15.757999999999997</v>
      </c>
      <c r="J11" s="46">
        <f>SUM(J4:J10)</f>
        <v>110.57600000000001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8</v>
      </c>
      <c r="D15" s="35" t="s">
        <v>37</v>
      </c>
      <c r="E15" s="20">
        <v>200</v>
      </c>
      <c r="F15" s="27">
        <v>78.33</v>
      </c>
      <c r="G15" s="20">
        <v>95.201999999999998</v>
      </c>
      <c r="H15" s="20">
        <v>4.2060000000000004</v>
      </c>
      <c r="I15" s="20">
        <v>4.97</v>
      </c>
      <c r="J15" s="21">
        <v>8.4120000000000008</v>
      </c>
    </row>
    <row r="16" spans="1:10" x14ac:dyDescent="0.25">
      <c r="A16" s="7"/>
      <c r="B16" s="1" t="s">
        <v>17</v>
      </c>
      <c r="C16" s="2">
        <v>18</v>
      </c>
      <c r="D16" s="33" t="s">
        <v>32</v>
      </c>
      <c r="E16" s="16" t="s">
        <v>41</v>
      </c>
      <c r="F16" s="25"/>
      <c r="G16" s="16">
        <v>210.98100000000002</v>
      </c>
      <c r="H16" s="16">
        <v>10.43</v>
      </c>
      <c r="I16" s="16">
        <v>11.909000000000001</v>
      </c>
      <c r="J16" s="17">
        <v>15.52</v>
      </c>
    </row>
    <row r="17" spans="1:10" x14ac:dyDescent="0.25">
      <c r="A17" s="7"/>
      <c r="B17" s="1"/>
      <c r="C17" s="2">
        <v>24</v>
      </c>
      <c r="D17" s="33" t="s">
        <v>39</v>
      </c>
      <c r="E17" s="16">
        <v>80</v>
      </c>
      <c r="F17" s="25"/>
      <c r="G17" s="16">
        <v>153.54500000000002</v>
      </c>
      <c r="H17" s="16">
        <v>3.42</v>
      </c>
      <c r="I17" s="16">
        <v>4.9050000000000002</v>
      </c>
      <c r="J17" s="17">
        <v>23.93</v>
      </c>
    </row>
    <row r="18" spans="1:10" x14ac:dyDescent="0.25">
      <c r="A18" s="7"/>
      <c r="B18" s="1" t="s">
        <v>15</v>
      </c>
      <c r="C18" s="2"/>
      <c r="D18" s="33" t="s">
        <v>38</v>
      </c>
      <c r="E18" s="16">
        <v>70</v>
      </c>
      <c r="F18" s="25"/>
      <c r="G18" s="16">
        <v>79.406000000000006</v>
      </c>
      <c r="H18" s="16">
        <v>1.659</v>
      </c>
      <c r="I18" s="16">
        <v>0.97</v>
      </c>
      <c r="J18" s="17">
        <v>16.010000000000002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>
        <v>34</v>
      </c>
      <c r="D20" s="33" t="s">
        <v>40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 x14ac:dyDescent="0.25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801.35900000000015</v>
      </c>
      <c r="H24" s="18">
        <f>SUM(H15:H23)</f>
        <v>24.959999999999997</v>
      </c>
      <c r="I24" s="18">
        <f>SUM(I16:I23)</f>
        <v>18.568999999999999</v>
      </c>
      <c r="J24" s="19">
        <f>SUM(J16:J23)</f>
        <v>114.00500000000001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2021-12-08T13:37:55Z</dcterms:modified>
</cp:coreProperties>
</file>